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y Webs\2017 Events\XII Mens_PanAm Cup_Canada\Forms XII MPAC-2017\"/>
    </mc:Choice>
  </mc:AlternateContent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_xlnm.Print_Area" localSheetId="0">'O-2-(A)'!$M$3:$AF$42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 concurrentCalc="0"/>
</workbook>
</file>

<file path=xl/calcChain.xml><?xml version="1.0" encoding="utf-8"?>
<calcChain xmlns="http://schemas.openxmlformats.org/spreadsheetml/2006/main">
  <c r="A39" i="13" l="1" a="1"/>
  <c r="A39" i="13"/>
  <c r="B39" i="13" a="1"/>
  <c r="B39" i="13"/>
  <c r="C39" i="13" a="1"/>
  <c r="C39" i="13"/>
  <c r="D39" i="13" a="1"/>
  <c r="D39" i="13"/>
  <c r="E39" i="13" a="1"/>
  <c r="E39" i="13"/>
  <c r="F39" i="13" a="1"/>
  <c r="F39" i="13"/>
  <c r="G39" i="13" a="1"/>
  <c r="G39" i="13"/>
  <c r="H39" i="13" a="1"/>
  <c r="H39" i="13"/>
  <c r="I39" i="13" a="1"/>
  <c r="I39" i="13"/>
  <c r="J39" i="13" a="1"/>
  <c r="J39" i="13"/>
  <c r="K39" i="13" a="1"/>
  <c r="K39" i="13"/>
  <c r="L39" i="13" a="1"/>
  <c r="L39" i="13"/>
  <c r="A33" i="13" a="1"/>
  <c r="A33" i="13"/>
  <c r="B33" i="13" a="1"/>
  <c r="B33" i="13"/>
  <c r="C33" i="13" a="1"/>
  <c r="C33" i="13"/>
  <c r="D33" i="13" a="1"/>
  <c r="D33" i="13"/>
  <c r="E33" i="13" a="1"/>
  <c r="E33" i="13"/>
  <c r="F33" i="13" a="1"/>
  <c r="F33" i="13"/>
  <c r="G33" i="13" a="1"/>
  <c r="G33" i="13"/>
  <c r="H33" i="13" a="1"/>
  <c r="H33" i="13"/>
  <c r="I33" i="13" a="1"/>
  <c r="I33" i="13"/>
  <c r="J33" i="13" a="1"/>
  <c r="J33" i="13"/>
  <c r="K33" i="13" a="1"/>
  <c r="K33" i="13"/>
  <c r="L33" i="13" a="1"/>
  <c r="L33" i="13"/>
  <c r="A16" i="13" a="1"/>
  <c r="A16" i="13"/>
  <c r="B16" i="13" a="1"/>
  <c r="B16" i="13"/>
  <c r="C16" i="13" a="1"/>
  <c r="C16" i="13"/>
  <c r="D16" i="13" a="1"/>
  <c r="D16" i="13"/>
  <c r="E16" i="13" a="1"/>
  <c r="E16" i="13"/>
  <c r="F16" i="13" a="1"/>
  <c r="F16" i="13"/>
  <c r="G16" i="13" a="1"/>
  <c r="G16" i="13"/>
  <c r="H16" i="13" a="1"/>
  <c r="H16" i="13"/>
  <c r="I16" i="13" a="1"/>
  <c r="I16" i="13"/>
  <c r="J16" i="13" a="1"/>
  <c r="J16" i="13"/>
  <c r="K16" i="13" a="1"/>
  <c r="K16" i="13"/>
  <c r="L16" i="13" a="1"/>
  <c r="L16" i="13"/>
  <c r="A17" i="13" a="1"/>
  <c r="A17" i="13"/>
  <c r="B17" i="13" a="1"/>
  <c r="B17" i="13"/>
  <c r="C17" i="13" a="1"/>
  <c r="C17" i="13"/>
  <c r="D17" i="13" a="1"/>
  <c r="D17" i="13"/>
  <c r="E17" i="13" a="1"/>
  <c r="E17" i="13"/>
  <c r="F17" i="13" a="1"/>
  <c r="F17" i="13"/>
  <c r="G17" i="13" a="1"/>
  <c r="G17" i="13"/>
  <c r="H17" i="13" a="1"/>
  <c r="H17" i="13"/>
  <c r="I17" i="13" a="1"/>
  <c r="I17" i="13"/>
  <c r="J17" i="13" a="1"/>
  <c r="J17" i="13"/>
  <c r="K17" i="13" a="1"/>
  <c r="K17" i="13"/>
  <c r="L17" i="13" a="1"/>
  <c r="L17" i="13"/>
  <c r="A18" i="13" a="1"/>
  <c r="A18" i="13"/>
  <c r="B18" i="13" a="1"/>
  <c r="B18" i="13"/>
  <c r="C18" i="13" a="1"/>
  <c r="C18" i="13"/>
  <c r="D18" i="13" a="1"/>
  <c r="D18" i="13"/>
  <c r="E18" i="13" a="1"/>
  <c r="E18" i="13"/>
  <c r="F18" i="13" a="1"/>
  <c r="F18" i="13"/>
  <c r="G18" i="13" a="1"/>
  <c r="G18" i="13"/>
  <c r="H18" i="13" a="1"/>
  <c r="H18" i="13"/>
  <c r="I18" i="13" a="1"/>
  <c r="I18" i="13"/>
  <c r="J18" i="13" a="1"/>
  <c r="J18" i="13"/>
  <c r="K18" i="13" a="1"/>
  <c r="K18" i="13"/>
  <c r="L18" i="13" a="1"/>
  <c r="L18" i="13"/>
  <c r="A19" i="13" a="1"/>
  <c r="A19" i="13"/>
  <c r="B19" i="13" a="1"/>
  <c r="B19" i="13"/>
  <c r="C19" i="13" a="1"/>
  <c r="C19" i="13"/>
  <c r="D19" i="13" a="1"/>
  <c r="D19" i="13"/>
  <c r="E19" i="13" a="1"/>
  <c r="E19" i="13"/>
  <c r="F19" i="13" a="1"/>
  <c r="F19" i="13"/>
  <c r="G19" i="13" a="1"/>
  <c r="G19" i="13"/>
  <c r="H19" i="13" a="1"/>
  <c r="H19" i="13"/>
  <c r="I19" i="13" a="1"/>
  <c r="I19" i="13"/>
  <c r="J19" i="13" a="1"/>
  <c r="J19" i="13"/>
  <c r="K19" i="13" a="1"/>
  <c r="K19" i="13"/>
  <c r="L19" i="13" a="1"/>
  <c r="L19" i="13"/>
  <c r="A20" i="13" a="1"/>
  <c r="A20" i="13"/>
  <c r="B20" i="13" a="1"/>
  <c r="B20" i="13"/>
  <c r="C20" i="13" a="1"/>
  <c r="C20" i="13"/>
  <c r="D20" i="13" a="1"/>
  <c r="D20" i="13"/>
  <c r="E20" i="13" a="1"/>
  <c r="E20" i="13"/>
  <c r="F20" i="13" a="1"/>
  <c r="F20" i="13"/>
  <c r="G20" i="13" a="1"/>
  <c r="G20" i="13"/>
  <c r="H20" i="13" a="1"/>
  <c r="H20" i="13"/>
  <c r="I20" i="13" a="1"/>
  <c r="I20" i="13"/>
  <c r="J20" i="13" a="1"/>
  <c r="J20" i="13"/>
  <c r="K20" i="13" a="1"/>
  <c r="K20" i="13"/>
  <c r="L20" i="13" a="1"/>
  <c r="L20" i="13"/>
  <c r="A21" i="13" a="1"/>
  <c r="A21" i="13"/>
  <c r="B21" i="13" a="1"/>
  <c r="B21" i="13"/>
  <c r="C21" i="13" a="1"/>
  <c r="C21" i="13"/>
  <c r="D21" i="13" a="1"/>
  <c r="D21" i="13"/>
  <c r="E21" i="13" a="1"/>
  <c r="E21" i="13"/>
  <c r="F21" i="13" a="1"/>
  <c r="F21" i="13"/>
  <c r="G21" i="13" a="1"/>
  <c r="G21" i="13"/>
  <c r="H21" i="13" a="1"/>
  <c r="H21" i="13"/>
  <c r="I21" i="13" a="1"/>
  <c r="I21" i="13"/>
  <c r="J21" i="13" a="1"/>
  <c r="J21" i="13"/>
  <c r="K21" i="13" a="1"/>
  <c r="K21" i="13"/>
  <c r="L21" i="13" a="1"/>
  <c r="L21" i="13"/>
  <c r="A22" i="13" a="1"/>
  <c r="A22" i="13"/>
  <c r="B22" i="13" a="1"/>
  <c r="B22" i="13"/>
  <c r="C22" i="13" a="1"/>
  <c r="C22" i="13"/>
  <c r="D22" i="13" a="1"/>
  <c r="D22" i="13"/>
  <c r="E22" i="13" a="1"/>
  <c r="E22" i="13"/>
  <c r="F22" i="13" a="1"/>
  <c r="F22" i="13"/>
  <c r="G22" i="13" a="1"/>
  <c r="G22" i="13"/>
  <c r="H22" i="13" a="1"/>
  <c r="H22" i="13"/>
  <c r="I22" i="13" a="1"/>
  <c r="I22" i="13"/>
  <c r="J22" i="13" a="1"/>
  <c r="J22" i="13"/>
  <c r="K22" i="13" a="1"/>
  <c r="K22" i="13"/>
  <c r="L22" i="13" a="1"/>
  <c r="L22" i="13"/>
  <c r="A23" i="13" a="1"/>
  <c r="A23" i="13"/>
  <c r="B23" i="13" a="1"/>
  <c r="B23" i="13"/>
  <c r="C23" i="13" a="1"/>
  <c r="C23" i="13"/>
  <c r="D23" i="13" a="1"/>
  <c r="D23" i="13"/>
  <c r="E23" i="13" a="1"/>
  <c r="E23" i="13"/>
  <c r="F23" i="13" a="1"/>
  <c r="F23" i="13"/>
  <c r="G23" i="13" a="1"/>
  <c r="G23" i="13"/>
  <c r="H23" i="13" a="1"/>
  <c r="H23" i="13"/>
  <c r="I23" i="13" a="1"/>
  <c r="I23" i="13"/>
  <c r="J23" i="13" a="1"/>
  <c r="J23" i="13"/>
  <c r="K23" i="13" a="1"/>
  <c r="K23" i="13"/>
  <c r="L23" i="13" a="1"/>
  <c r="L23" i="13"/>
  <c r="A24" i="13" a="1"/>
  <c r="A24" i="13"/>
  <c r="B24" i="13" a="1"/>
  <c r="B24" i="13"/>
  <c r="C24" i="13" a="1"/>
  <c r="C24" i="13"/>
  <c r="D24" i="13" a="1"/>
  <c r="D24" i="13"/>
  <c r="E24" i="13" a="1"/>
  <c r="E24" i="13"/>
  <c r="F24" i="13" a="1"/>
  <c r="F24" i="13"/>
  <c r="G24" i="13" a="1"/>
  <c r="G24" i="13"/>
  <c r="H24" i="13" a="1"/>
  <c r="H24" i="13"/>
  <c r="I24" i="13" a="1"/>
  <c r="I24" i="13"/>
  <c r="J24" i="13" a="1"/>
  <c r="J24" i="13"/>
  <c r="K24" i="13" a="1"/>
  <c r="K24" i="13"/>
  <c r="L24" i="13" a="1"/>
  <c r="L24" i="13"/>
  <c r="A25" i="13" a="1"/>
  <c r="A25" i="13"/>
  <c r="B25" i="13" a="1"/>
  <c r="B25" i="13"/>
  <c r="C25" i="13" a="1"/>
  <c r="C25" i="13"/>
  <c r="D25" i="13" a="1"/>
  <c r="D25" i="13"/>
  <c r="E25" i="13" a="1"/>
  <c r="E25" i="13"/>
  <c r="F25" i="13" a="1"/>
  <c r="F25" i="13"/>
  <c r="G25" i="13" a="1"/>
  <c r="G25" i="13"/>
  <c r="H25" i="13" a="1"/>
  <c r="H25" i="13"/>
  <c r="I25" i="13" a="1"/>
  <c r="I25" i="13"/>
  <c r="J25" i="13" a="1"/>
  <c r="J25" i="13"/>
  <c r="K25" i="13" a="1"/>
  <c r="K25" i="13"/>
  <c r="L25" i="13" a="1"/>
  <c r="L25" i="13"/>
  <c r="A26" i="13" a="1"/>
  <c r="A26" i="13"/>
  <c r="B26" i="13" a="1"/>
  <c r="B26" i="13"/>
  <c r="C26" i="13" a="1"/>
  <c r="C26" i="13"/>
  <c r="D26" i="13" a="1"/>
  <c r="D26" i="13"/>
  <c r="E26" i="13" a="1"/>
  <c r="E26" i="13"/>
  <c r="F26" i="13" a="1"/>
  <c r="F26" i="13"/>
  <c r="G26" i="13" a="1"/>
  <c r="G26" i="13"/>
  <c r="H26" i="13" a="1"/>
  <c r="H26" i="13"/>
  <c r="I26" i="13" a="1"/>
  <c r="I26" i="13"/>
  <c r="J26" i="13" a="1"/>
  <c r="J26" i="13"/>
  <c r="K26" i="13" a="1"/>
  <c r="K26" i="13"/>
  <c r="L26" i="13" a="1"/>
  <c r="L26" i="13"/>
  <c r="A27" i="13" a="1"/>
  <c r="A27" i="13"/>
  <c r="B27" i="13" a="1"/>
  <c r="B27" i="13"/>
  <c r="C27" i="13" a="1"/>
  <c r="C27" i="13"/>
  <c r="D27" i="13" a="1"/>
  <c r="D27" i="13"/>
  <c r="E27" i="13" a="1"/>
  <c r="E27" i="13"/>
  <c r="F27" i="13" a="1"/>
  <c r="F27" i="13"/>
  <c r="G27" i="13" a="1"/>
  <c r="G27" i="13"/>
  <c r="H27" i="13" a="1"/>
  <c r="H27" i="13"/>
  <c r="I27" i="13" a="1"/>
  <c r="I27" i="13"/>
  <c r="J27" i="13" a="1"/>
  <c r="J27" i="13"/>
  <c r="K27" i="13" a="1"/>
  <c r="K27" i="13"/>
  <c r="L27" i="13" a="1"/>
  <c r="L27" i="13"/>
  <c r="A28" i="13" a="1"/>
  <c r="A28" i="13"/>
  <c r="B28" i="13" a="1"/>
  <c r="B28" i="13"/>
  <c r="C28" i="13" a="1"/>
  <c r="C28" i="13"/>
  <c r="D28" i="13" a="1"/>
  <c r="D28" i="13"/>
  <c r="E28" i="13" a="1"/>
  <c r="E28" i="13"/>
  <c r="F28" i="13" a="1"/>
  <c r="F28" i="13"/>
  <c r="G28" i="13" a="1"/>
  <c r="G28" i="13"/>
  <c r="H28" i="13" a="1"/>
  <c r="H28" i="13"/>
  <c r="I28" i="13" a="1"/>
  <c r="I28" i="13"/>
  <c r="J28" i="13" a="1"/>
  <c r="J28" i="13"/>
  <c r="K28" i="13" a="1"/>
  <c r="K28" i="13"/>
  <c r="L28" i="13" a="1"/>
  <c r="L28" i="13"/>
  <c r="A29" i="13" a="1"/>
  <c r="A29" i="13"/>
  <c r="B29" i="13" a="1"/>
  <c r="B29" i="13"/>
  <c r="C29" i="13" a="1"/>
  <c r="C29" i="13"/>
  <c r="D29" i="13" a="1"/>
  <c r="D29" i="13"/>
  <c r="E29" i="13" a="1"/>
  <c r="E29" i="13"/>
  <c r="F29" i="13" a="1"/>
  <c r="F29" i="13"/>
  <c r="G29" i="13" a="1"/>
  <c r="G29" i="13"/>
  <c r="H29" i="13" a="1"/>
  <c r="H29" i="13"/>
  <c r="I29" i="13" a="1"/>
  <c r="I29" i="13"/>
  <c r="J29" i="13" a="1"/>
  <c r="J29" i="13"/>
  <c r="K29" i="13" a="1"/>
  <c r="K29" i="13"/>
  <c r="L29" i="13" a="1"/>
  <c r="L29" i="13"/>
  <c r="A30" i="13" a="1"/>
  <c r="A30" i="13"/>
  <c r="B30" i="13" a="1"/>
  <c r="B30" i="13"/>
  <c r="C30" i="13" a="1"/>
  <c r="C30" i="13"/>
  <c r="D30" i="13" a="1"/>
  <c r="D30" i="13"/>
  <c r="E30" i="13" a="1"/>
  <c r="E30" i="13"/>
  <c r="F30" i="13" a="1"/>
  <c r="F30" i="13"/>
  <c r="G30" i="13" a="1"/>
  <c r="G30" i="13"/>
  <c r="H30" i="13" a="1"/>
  <c r="H30" i="13"/>
  <c r="I30" i="13" a="1"/>
  <c r="I30" i="13"/>
  <c r="J30" i="13" a="1"/>
  <c r="J30" i="13"/>
  <c r="K30" i="13" a="1"/>
  <c r="K30" i="13"/>
  <c r="L30" i="13" a="1"/>
  <c r="L30" i="13"/>
  <c r="A31" i="13" a="1"/>
  <c r="A31" i="13"/>
  <c r="B31" i="13" a="1"/>
  <c r="B31" i="13"/>
  <c r="C31" i="13" a="1"/>
  <c r="C31" i="13"/>
  <c r="D31" i="13" a="1"/>
  <c r="D31" i="13"/>
  <c r="E31" i="13" a="1"/>
  <c r="E31" i="13"/>
  <c r="F31" i="13" a="1"/>
  <c r="F31" i="13"/>
  <c r="G31" i="13" a="1"/>
  <c r="G31" i="13"/>
  <c r="H31" i="13" a="1"/>
  <c r="H31" i="13"/>
  <c r="I31" i="13" a="1"/>
  <c r="I31" i="13"/>
  <c r="J31" i="13" a="1"/>
  <c r="J31" i="13"/>
  <c r="K31" i="13" a="1"/>
  <c r="K31" i="13"/>
  <c r="L31" i="13" a="1"/>
  <c r="L31" i="13"/>
  <c r="A32" i="13" a="1"/>
  <c r="A32" i="13"/>
  <c r="B32" i="13" a="1"/>
  <c r="B32" i="13"/>
  <c r="C32" i="13" a="1"/>
  <c r="C32" i="13"/>
  <c r="D32" i="13" a="1"/>
  <c r="D32" i="13"/>
  <c r="E32" i="13" a="1"/>
  <c r="E32" i="13"/>
  <c r="F32" i="13" a="1"/>
  <c r="F32" i="13"/>
  <c r="G32" i="13" a="1"/>
  <c r="G32" i="13"/>
  <c r="H32" i="13" a="1"/>
  <c r="H32" i="13"/>
  <c r="I32" i="13" a="1"/>
  <c r="I32" i="13"/>
  <c r="J32" i="13" a="1"/>
  <c r="J32" i="13"/>
  <c r="K32" i="13" a="1"/>
  <c r="K32" i="13"/>
  <c r="L32" i="13" a="1"/>
  <c r="L32" i="13"/>
  <c r="A40" i="13" a="1"/>
  <c r="A40" i="13"/>
  <c r="B40" i="13" a="1"/>
  <c r="B40" i="13"/>
  <c r="C40" i="13" a="1"/>
  <c r="C40" i="13"/>
  <c r="D40" i="13" a="1"/>
  <c r="D40" i="13"/>
  <c r="E40" i="13" a="1"/>
  <c r="E40" i="13"/>
  <c r="F40" i="13" a="1"/>
  <c r="F40" i="13"/>
  <c r="G40" i="13" a="1"/>
  <c r="G40" i="13"/>
  <c r="H40" i="13" a="1"/>
  <c r="H40" i="13"/>
  <c r="I40" i="13" a="1"/>
  <c r="I40" i="13"/>
  <c r="J40" i="13" a="1"/>
  <c r="J40" i="13"/>
  <c r="K40" i="13" a="1"/>
  <c r="K40" i="13"/>
  <c r="L40" i="13" a="1"/>
  <c r="L40" i="13"/>
</calcChain>
</file>

<file path=xl/sharedStrings.xml><?xml version="1.0" encoding="utf-8"?>
<sst xmlns="http://schemas.openxmlformats.org/spreadsheetml/2006/main" count="65" uniqueCount="60">
  <si>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</si>
  <si>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</si>
  <si>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</si>
  <si>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</si>
  <si>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</si>
  <si>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</si>
  <si>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</si>
  <si>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</si>
  <si>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</si>
  <si>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</si>
  <si>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</si>
  <si>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</si>
  <si>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</si>
  <si>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</si>
  <si>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</si>
  <si>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</si>
  <si>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</si>
  <si>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</si>
  <si>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</si>
  <si>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</si>
  <si>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</si>
  <si>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</si>
  <si>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</si>
  <si>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</si>
  <si>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</si>
  <si>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</si>
  <si>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</si>
  <si>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</si>
  <si>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</si>
  <si>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</si>
  <si>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</si>
  <si>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</si>
  <si>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</si>
  <si>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</si>
  <si>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</si>
  <si>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</si>
  <si>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</si>
  <si>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</si>
  <si>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</si>
  <si>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</si>
  <si>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</si>
  <si>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</si>
  <si>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</si>
  <si>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</si>
  <si>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</si>
  <si>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</si>
  <si>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</si>
  <si>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</si>
  <si>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</si>
  <si>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</si>
  <si>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</si>
  <si>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</si>
  <si>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</si>
  <si>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</si>
  <si>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</si>
  <si>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</si>
  <si>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</si>
  <si>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</si>
  <si>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 xml:space="preserve"> TRAINER</t>
  </si>
  <si>
    <t>PHYSIOTHERAPIST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</si>
</sst>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  <xf numFmtId="0" fontId="2" fillId="0" borderId="15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0" borderId="22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7" fillId="0" borderId="9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2" fillId="6" borderId="17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19051</xdr:rowOff>
    </xdr:from>
    <xdr:to>
      <xdr:col>15</xdr:col>
      <xdr:colOff>247290</xdr:colOff>
      <xdr:row>8</xdr:row>
      <xdr:rowOff>104775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42901"/>
          <a:ext cx="2485665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AH13" sqref="AH13"/>
    </sheetView>
  </sheetViews>
  <sheetFormatPr baseColWidth="10"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7"/>
      <c r="N3" s="9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219"/>
      <c r="AB3" s="220"/>
      <c r="AC3" s="126"/>
      <c r="AD3" s="9"/>
      <c r="AE3" s="9"/>
      <c r="AF3" s="8"/>
      <c r="AG3" s="85"/>
    </row>
    <row r="4" spans="1:33" ht="14.25" customHeight="1" x14ac:dyDescent="0.25">
      <c r="A4" s="12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221"/>
      <c r="AB4" s="222"/>
      <c r="AC4" s="80"/>
      <c r="AD4" s="17"/>
      <c r="AE4" s="17"/>
      <c r="AF4" s="22"/>
      <c r="AG4" s="85"/>
    </row>
    <row r="5" spans="1:33" ht="13.5" customHeight="1" x14ac:dyDescent="0.25">
      <c r="A5" s="12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73"/>
      <c r="S5" s="174"/>
      <c r="T5" s="175"/>
      <c r="U5" s="175"/>
      <c r="V5" s="175"/>
      <c r="W5" s="175"/>
      <c r="X5" s="175"/>
      <c r="Y5" s="176"/>
      <c r="Z5" s="37"/>
      <c r="AA5" s="221"/>
      <c r="AB5" s="222"/>
      <c r="AC5" s="80"/>
      <c r="AD5" s="17"/>
      <c r="AE5" s="17"/>
      <c r="AF5" s="22"/>
      <c r="AG5" s="85"/>
    </row>
    <row r="6" spans="1:33" ht="10.5" customHeight="1" x14ac:dyDescent="0.25">
      <c r="A6" s="12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77"/>
      <c r="S6" s="178"/>
      <c r="T6" s="178"/>
      <c r="U6" s="178"/>
      <c r="V6" s="178"/>
      <c r="W6" s="178"/>
      <c r="X6" s="178"/>
      <c r="Y6" s="179"/>
      <c r="Z6" s="37"/>
      <c r="AA6" s="221"/>
      <c r="AB6" s="222"/>
      <c r="AC6" s="17"/>
      <c r="AD6" s="17"/>
      <c r="AE6" s="17"/>
      <c r="AF6" s="22"/>
      <c r="AG6" s="85"/>
    </row>
    <row r="7" spans="1:33" ht="6" customHeight="1" x14ac:dyDescent="0.25">
      <c r="A7" s="12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6"/>
      <c r="AB7" s="17"/>
      <c r="AC7" s="17"/>
      <c r="AD7" s="17"/>
      <c r="AE7" s="17"/>
      <c r="AF7" s="22"/>
      <c r="AG7" s="85"/>
    </row>
    <row r="8" spans="1:33" ht="2.25" customHeight="1" x14ac:dyDescent="0.25">
      <c r="A8" s="12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200" t="s">
        <v>2</v>
      </c>
      <c r="AB8" s="194" t="s">
        <v>16</v>
      </c>
      <c r="AC8" s="195"/>
      <c r="AD8" s="17"/>
      <c r="AE8" s="17"/>
      <c r="AF8" s="22"/>
    </row>
    <row r="9" spans="1:33" ht="21" customHeight="1" x14ac:dyDescent="0.3">
      <c r="A9" s="127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89"/>
      <c r="N9" s="190"/>
      <c r="O9" s="190"/>
      <c r="P9" s="190"/>
      <c r="Q9" s="29" t="s">
        <v>1</v>
      </c>
      <c r="R9" s="180"/>
      <c r="S9" s="181"/>
      <c r="T9" s="182"/>
      <c r="U9" s="17"/>
      <c r="V9" s="17"/>
      <c r="W9" s="17"/>
      <c r="X9" s="17"/>
      <c r="Y9" s="17"/>
      <c r="Z9" s="17"/>
      <c r="AA9" s="201"/>
      <c r="AB9" s="196"/>
      <c r="AC9" s="197"/>
      <c r="AD9" s="17"/>
      <c r="AE9" s="17"/>
      <c r="AF9" s="22"/>
    </row>
    <row r="10" spans="1:33" ht="2.25" customHeight="1" x14ac:dyDescent="0.25">
      <c r="A10" s="12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202"/>
      <c r="AB10" s="198"/>
      <c r="AC10" s="199"/>
      <c r="AD10" s="42"/>
      <c r="AE10" s="38"/>
      <c r="AF10" s="128"/>
    </row>
    <row r="11" spans="1:33" ht="6" customHeight="1" x14ac:dyDescent="0.25">
      <c r="A11" s="12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12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166" t="s">
        <v>41</v>
      </c>
      <c r="N12" s="167"/>
      <c r="O12" s="40"/>
      <c r="P12" s="41"/>
      <c r="Q12" s="41"/>
      <c r="R12" s="39"/>
      <c r="S12" s="191" t="s">
        <v>56</v>
      </c>
      <c r="T12" s="203" t="s">
        <v>4</v>
      </c>
      <c r="U12" s="204"/>
      <c r="V12" s="204"/>
      <c r="W12" s="209"/>
      <c r="X12" s="204" t="s">
        <v>5</v>
      </c>
      <c r="Y12" s="204"/>
      <c r="Z12" s="209"/>
      <c r="AA12" s="203" t="s">
        <v>17</v>
      </c>
      <c r="AB12" s="204"/>
      <c r="AC12" s="39"/>
      <c r="AD12" s="157" t="s">
        <v>18</v>
      </c>
      <c r="AE12" s="157"/>
      <c r="AF12" s="158"/>
    </row>
    <row r="13" spans="1:33" ht="14.45" customHeight="1" x14ac:dyDescent="0.25">
      <c r="A13" s="12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168"/>
      <c r="N13" s="169"/>
      <c r="O13" s="51" t="s">
        <v>14</v>
      </c>
      <c r="P13" s="17"/>
      <c r="Q13" s="17"/>
      <c r="R13" s="37"/>
      <c r="S13" s="192"/>
      <c r="T13" s="207"/>
      <c r="U13" s="208"/>
      <c r="V13" s="208"/>
      <c r="W13" s="210"/>
      <c r="X13" s="208"/>
      <c r="Y13" s="208"/>
      <c r="Z13" s="210"/>
      <c r="AA13" s="205"/>
      <c r="AB13" s="206"/>
      <c r="AC13" s="37"/>
      <c r="AD13" s="159" t="s">
        <v>19</v>
      </c>
      <c r="AE13" s="160"/>
      <c r="AF13" s="161"/>
    </row>
    <row r="14" spans="1:33" ht="14.45" customHeight="1" x14ac:dyDescent="0.25">
      <c r="A14" s="12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168"/>
      <c r="N14" s="169"/>
      <c r="O14" s="52" t="s">
        <v>15</v>
      </c>
      <c r="P14" s="53" t="s">
        <v>13</v>
      </c>
      <c r="Q14" s="17"/>
      <c r="R14" s="37"/>
      <c r="S14" s="192"/>
      <c r="T14" s="211" t="s">
        <v>6</v>
      </c>
      <c r="U14" s="212"/>
      <c r="V14" s="110" t="s">
        <v>7</v>
      </c>
      <c r="W14" s="110" t="s">
        <v>9</v>
      </c>
      <c r="X14" s="215" t="s">
        <v>11</v>
      </c>
      <c r="Y14" s="217" t="s">
        <v>52</v>
      </c>
      <c r="Z14" s="218"/>
      <c r="AA14" s="205"/>
      <c r="AB14" s="206"/>
      <c r="AC14" s="37"/>
      <c r="AD14" s="31" t="s">
        <v>20</v>
      </c>
      <c r="AE14" s="110" t="s">
        <v>22</v>
      </c>
      <c r="AF14" s="162" t="s">
        <v>24</v>
      </c>
    </row>
    <row r="15" spans="1:33" ht="19.5" customHeight="1" x14ac:dyDescent="0.25">
      <c r="A15" s="12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170"/>
      <c r="N15" s="171"/>
      <c r="O15" s="78"/>
      <c r="P15" s="38"/>
      <c r="Q15" s="38"/>
      <c r="R15" s="79"/>
      <c r="S15" s="193"/>
      <c r="T15" s="213" t="s">
        <v>53</v>
      </c>
      <c r="U15" s="214"/>
      <c r="V15" s="111" t="s">
        <v>8</v>
      </c>
      <c r="W15" s="111" t="s">
        <v>10</v>
      </c>
      <c r="X15" s="216"/>
      <c r="Y15" s="213" t="s">
        <v>12</v>
      </c>
      <c r="Z15" s="214"/>
      <c r="AA15" s="207"/>
      <c r="AB15" s="208"/>
      <c r="AC15" s="112" t="s">
        <v>40</v>
      </c>
      <c r="AD15" s="98" t="s">
        <v>21</v>
      </c>
      <c r="AE15" s="111" t="s">
        <v>23</v>
      </c>
      <c r="AF15" s="163"/>
    </row>
    <row r="16" spans="1:33" ht="15.75" customHeight="1" x14ac:dyDescent="0.25">
      <c r="A16" s="129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164"/>
      <c r="N16" s="165"/>
      <c r="O16" s="76"/>
      <c r="P16" s="183"/>
      <c r="Q16" s="184"/>
      <c r="R16" s="185"/>
      <c r="S16" s="108"/>
      <c r="T16" s="186"/>
      <c r="U16" s="187"/>
      <c r="V16" s="109"/>
      <c r="W16" s="77"/>
      <c r="X16" s="109"/>
      <c r="Y16" s="172"/>
      <c r="Z16" s="188"/>
      <c r="AA16" s="172"/>
      <c r="AB16" s="172"/>
      <c r="AC16" s="74"/>
      <c r="AD16" s="59"/>
      <c r="AE16" s="59"/>
      <c r="AF16" s="97"/>
    </row>
    <row r="17" spans="1:32" ht="15.75" customHeight="1" x14ac:dyDescent="0.25">
      <c r="A17" s="129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140"/>
      <c r="N17" s="141"/>
      <c r="O17" s="57"/>
      <c r="P17" s="153"/>
      <c r="Q17" s="154"/>
      <c r="R17" s="155"/>
      <c r="S17" s="103"/>
      <c r="T17" s="156"/>
      <c r="U17" s="152"/>
      <c r="V17" s="107"/>
      <c r="W17" s="58"/>
      <c r="X17" s="107"/>
      <c r="Y17" s="143"/>
      <c r="Z17" s="144"/>
      <c r="AA17" s="143"/>
      <c r="AB17" s="143"/>
      <c r="AC17" s="73"/>
      <c r="AD17" s="59"/>
      <c r="AE17" s="107"/>
      <c r="AF17" s="60"/>
    </row>
    <row r="18" spans="1:32" ht="15.75" customHeight="1" x14ac:dyDescent="0.25">
      <c r="A18" s="129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140"/>
      <c r="N18" s="141"/>
      <c r="O18" s="57"/>
      <c r="P18" s="153"/>
      <c r="Q18" s="154"/>
      <c r="R18" s="155"/>
      <c r="S18" s="103"/>
      <c r="T18" s="156"/>
      <c r="U18" s="152"/>
      <c r="V18" s="107"/>
      <c r="W18" s="58"/>
      <c r="X18" s="107"/>
      <c r="Y18" s="143"/>
      <c r="Z18" s="144"/>
      <c r="AA18" s="143"/>
      <c r="AB18" s="143"/>
      <c r="AC18" s="73"/>
      <c r="AD18" s="101"/>
      <c r="AE18" s="107"/>
      <c r="AF18" s="60"/>
    </row>
    <row r="19" spans="1:32" ht="15.75" customHeight="1" x14ac:dyDescent="0.25">
      <c r="A19" s="129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140"/>
      <c r="N19" s="141"/>
      <c r="O19" s="57"/>
      <c r="P19" s="153"/>
      <c r="Q19" s="154"/>
      <c r="R19" s="155"/>
      <c r="S19" s="103"/>
      <c r="T19" s="156"/>
      <c r="U19" s="152"/>
      <c r="V19" s="107"/>
      <c r="W19" s="58"/>
      <c r="X19" s="107"/>
      <c r="Y19" s="143"/>
      <c r="Z19" s="144"/>
      <c r="AA19" s="143"/>
      <c r="AB19" s="143"/>
      <c r="AC19" s="73"/>
      <c r="AD19" s="101"/>
      <c r="AE19" s="107"/>
      <c r="AF19" s="60"/>
    </row>
    <row r="20" spans="1:32" ht="15.75" customHeight="1" x14ac:dyDescent="0.25">
      <c r="A20" s="129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140"/>
      <c r="N20" s="141"/>
      <c r="O20" s="57"/>
      <c r="P20" s="153"/>
      <c r="Q20" s="154"/>
      <c r="R20" s="155"/>
      <c r="S20" s="103"/>
      <c r="T20" s="156"/>
      <c r="U20" s="152"/>
      <c r="V20" s="107"/>
      <c r="W20" s="58"/>
      <c r="X20" s="107"/>
      <c r="Y20" s="143"/>
      <c r="Z20" s="144"/>
      <c r="AA20" s="143"/>
      <c r="AB20" s="143"/>
      <c r="AC20" s="73"/>
      <c r="AD20" s="101"/>
      <c r="AE20" s="107"/>
      <c r="AF20" s="60"/>
    </row>
    <row r="21" spans="1:32" ht="15.75" customHeight="1" x14ac:dyDescent="0.25">
      <c r="A21" s="129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140"/>
      <c r="N21" s="141"/>
      <c r="O21" s="57"/>
      <c r="P21" s="153"/>
      <c r="Q21" s="154"/>
      <c r="R21" s="155"/>
      <c r="S21" s="103"/>
      <c r="T21" s="156"/>
      <c r="U21" s="152"/>
      <c r="V21" s="107"/>
      <c r="W21" s="58"/>
      <c r="X21" s="107"/>
      <c r="Y21" s="143"/>
      <c r="Z21" s="144"/>
      <c r="AA21" s="143"/>
      <c r="AB21" s="143"/>
      <c r="AC21" s="73"/>
      <c r="AD21" s="101"/>
      <c r="AE21" s="107"/>
      <c r="AF21" s="60"/>
    </row>
    <row r="22" spans="1:32" ht="15.75" customHeight="1" x14ac:dyDescent="0.25">
      <c r="A22" s="129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140"/>
      <c r="N22" s="141"/>
      <c r="O22" s="57"/>
      <c r="P22" s="153"/>
      <c r="Q22" s="154"/>
      <c r="R22" s="155"/>
      <c r="S22" s="103"/>
      <c r="T22" s="156"/>
      <c r="U22" s="152"/>
      <c r="V22" s="107"/>
      <c r="W22" s="58"/>
      <c r="X22" s="107"/>
      <c r="Y22" s="143"/>
      <c r="Z22" s="144"/>
      <c r="AA22" s="143"/>
      <c r="AB22" s="143"/>
      <c r="AC22" s="73"/>
      <c r="AD22" s="101"/>
      <c r="AE22" s="107"/>
      <c r="AF22" s="60"/>
    </row>
    <row r="23" spans="1:32" ht="15.75" customHeight="1" x14ac:dyDescent="0.25">
      <c r="A23" s="129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140"/>
      <c r="N23" s="141"/>
      <c r="O23" s="57"/>
      <c r="P23" s="153"/>
      <c r="Q23" s="154"/>
      <c r="R23" s="155"/>
      <c r="S23" s="103"/>
      <c r="T23" s="156"/>
      <c r="U23" s="152"/>
      <c r="V23" s="107"/>
      <c r="W23" s="58"/>
      <c r="X23" s="107"/>
      <c r="Y23" s="143"/>
      <c r="Z23" s="144"/>
      <c r="AA23" s="143"/>
      <c r="AB23" s="143"/>
      <c r="AC23" s="73"/>
      <c r="AD23" s="101"/>
      <c r="AE23" s="107"/>
      <c r="AF23" s="60"/>
    </row>
    <row r="24" spans="1:32" ht="15.75" customHeight="1" x14ac:dyDescent="0.25">
      <c r="A24" s="129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140"/>
      <c r="N24" s="141"/>
      <c r="O24" s="57"/>
      <c r="P24" s="153"/>
      <c r="Q24" s="154"/>
      <c r="R24" s="155"/>
      <c r="S24" s="103"/>
      <c r="T24" s="156"/>
      <c r="U24" s="152"/>
      <c r="V24" s="107"/>
      <c r="W24" s="58"/>
      <c r="X24" s="107"/>
      <c r="Y24" s="143"/>
      <c r="Z24" s="144"/>
      <c r="AA24" s="143"/>
      <c r="AB24" s="143"/>
      <c r="AC24" s="73"/>
      <c r="AD24" s="101"/>
      <c r="AE24" s="107"/>
      <c r="AF24" s="60"/>
    </row>
    <row r="25" spans="1:32" ht="15.75" customHeight="1" x14ac:dyDescent="0.25">
      <c r="A25" s="129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140"/>
      <c r="N25" s="141"/>
      <c r="O25" s="57"/>
      <c r="P25" s="153"/>
      <c r="Q25" s="154"/>
      <c r="R25" s="155"/>
      <c r="S25" s="103"/>
      <c r="T25" s="156"/>
      <c r="U25" s="152"/>
      <c r="V25" s="107"/>
      <c r="W25" s="58"/>
      <c r="X25" s="107"/>
      <c r="Y25" s="143"/>
      <c r="Z25" s="144"/>
      <c r="AA25" s="143"/>
      <c r="AB25" s="143"/>
      <c r="AC25" s="73"/>
      <c r="AD25" s="101"/>
      <c r="AE25" s="107"/>
      <c r="AF25" s="60"/>
    </row>
    <row r="26" spans="1:32" ht="15.75" customHeight="1" x14ac:dyDescent="0.25">
      <c r="A26" s="129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140"/>
      <c r="N26" s="141"/>
      <c r="O26" s="57"/>
      <c r="P26" s="153"/>
      <c r="Q26" s="154"/>
      <c r="R26" s="155"/>
      <c r="S26" s="103"/>
      <c r="T26" s="156"/>
      <c r="U26" s="152"/>
      <c r="V26" s="107"/>
      <c r="W26" s="58"/>
      <c r="X26" s="107"/>
      <c r="Y26" s="143"/>
      <c r="Z26" s="144"/>
      <c r="AA26" s="143"/>
      <c r="AB26" s="143"/>
      <c r="AC26" s="73"/>
      <c r="AD26" s="101"/>
      <c r="AE26" s="107"/>
      <c r="AF26" s="60"/>
    </row>
    <row r="27" spans="1:32" ht="15.75" customHeight="1" x14ac:dyDescent="0.25">
      <c r="A27" s="129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140"/>
      <c r="N27" s="141"/>
      <c r="O27" s="57"/>
      <c r="P27" s="153"/>
      <c r="Q27" s="154"/>
      <c r="R27" s="155"/>
      <c r="S27" s="103"/>
      <c r="T27" s="156"/>
      <c r="U27" s="152"/>
      <c r="V27" s="107"/>
      <c r="W27" s="58"/>
      <c r="X27" s="107"/>
      <c r="Y27" s="143"/>
      <c r="Z27" s="144"/>
      <c r="AA27" s="143"/>
      <c r="AB27" s="143"/>
      <c r="AC27" s="73"/>
      <c r="AD27" s="101"/>
      <c r="AE27" s="107"/>
      <c r="AF27" s="60"/>
    </row>
    <row r="28" spans="1:32" ht="15.75" customHeight="1" x14ac:dyDescent="0.25">
      <c r="A28" s="129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140"/>
      <c r="N28" s="141"/>
      <c r="O28" s="57"/>
      <c r="P28" s="153"/>
      <c r="Q28" s="154"/>
      <c r="R28" s="155"/>
      <c r="S28" s="103"/>
      <c r="T28" s="156"/>
      <c r="U28" s="152"/>
      <c r="V28" s="107"/>
      <c r="W28" s="58"/>
      <c r="X28" s="107"/>
      <c r="Y28" s="143"/>
      <c r="Z28" s="144"/>
      <c r="AA28" s="143"/>
      <c r="AB28" s="143"/>
      <c r="AC28" s="73"/>
      <c r="AD28" s="101"/>
      <c r="AE28" s="107"/>
      <c r="AF28" s="60"/>
    </row>
    <row r="29" spans="1:32" ht="15.75" customHeight="1" x14ac:dyDescent="0.25">
      <c r="A29" s="129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140"/>
      <c r="N29" s="141"/>
      <c r="O29" s="57"/>
      <c r="P29" s="153"/>
      <c r="Q29" s="154"/>
      <c r="R29" s="155"/>
      <c r="S29" s="103"/>
      <c r="T29" s="156"/>
      <c r="U29" s="152"/>
      <c r="V29" s="107"/>
      <c r="W29" s="58"/>
      <c r="X29" s="107"/>
      <c r="Y29" s="143"/>
      <c r="Z29" s="144"/>
      <c r="AA29" s="143"/>
      <c r="AB29" s="143"/>
      <c r="AC29" s="73"/>
      <c r="AD29" s="101"/>
      <c r="AE29" s="107"/>
      <c r="AF29" s="60"/>
    </row>
    <row r="30" spans="1:32" ht="15.75" customHeight="1" x14ac:dyDescent="0.25">
      <c r="A30" s="129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140"/>
      <c r="N30" s="141"/>
      <c r="O30" s="57"/>
      <c r="P30" s="153"/>
      <c r="Q30" s="154"/>
      <c r="R30" s="155"/>
      <c r="S30" s="103"/>
      <c r="T30" s="156"/>
      <c r="U30" s="152"/>
      <c r="V30" s="107"/>
      <c r="W30" s="58"/>
      <c r="X30" s="107"/>
      <c r="Y30" s="143"/>
      <c r="Z30" s="144"/>
      <c r="AA30" s="143"/>
      <c r="AB30" s="143"/>
      <c r="AC30" s="73"/>
      <c r="AD30" s="101"/>
      <c r="AE30" s="107"/>
      <c r="AF30" s="60"/>
    </row>
    <row r="31" spans="1:32" ht="15.75" customHeight="1" x14ac:dyDescent="0.25">
      <c r="A31" s="129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140"/>
      <c r="N31" s="141"/>
      <c r="O31" s="57"/>
      <c r="P31" s="153"/>
      <c r="Q31" s="154"/>
      <c r="R31" s="155"/>
      <c r="S31" s="103"/>
      <c r="T31" s="156"/>
      <c r="U31" s="152"/>
      <c r="V31" s="107"/>
      <c r="W31" s="58"/>
      <c r="X31" s="107"/>
      <c r="Y31" s="143"/>
      <c r="Z31" s="144"/>
      <c r="AA31" s="143"/>
      <c r="AB31" s="143"/>
      <c r="AC31" s="73"/>
      <c r="AD31" s="101"/>
      <c r="AE31" s="107"/>
      <c r="AF31" s="60"/>
    </row>
    <row r="32" spans="1:32" ht="15.75" customHeight="1" x14ac:dyDescent="0.25">
      <c r="A32" s="129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140"/>
      <c r="N32" s="141"/>
      <c r="O32" s="57"/>
      <c r="P32" s="153"/>
      <c r="Q32" s="154"/>
      <c r="R32" s="155"/>
      <c r="S32" s="103"/>
      <c r="T32" s="156"/>
      <c r="U32" s="152"/>
      <c r="V32" s="107"/>
      <c r="W32" s="58"/>
      <c r="X32" s="107"/>
      <c r="Y32" s="143"/>
      <c r="Z32" s="144"/>
      <c r="AA32" s="143"/>
      <c r="AB32" s="143"/>
      <c r="AC32" s="73"/>
      <c r="AD32" s="101"/>
      <c r="AE32" s="107"/>
      <c r="AF32" s="60"/>
    </row>
    <row r="33" spans="1:32" ht="15.75" customHeight="1" x14ac:dyDescent="0.25">
      <c r="A33" s="129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140"/>
      <c r="N33" s="141"/>
      <c r="O33" s="86"/>
      <c r="P33" s="87"/>
      <c r="Q33" s="88"/>
      <c r="R33" s="89"/>
      <c r="S33" s="110"/>
      <c r="T33" s="151"/>
      <c r="U33" s="152"/>
      <c r="V33" s="90"/>
      <c r="W33" s="91"/>
      <c r="X33" s="90"/>
      <c r="Y33" s="136"/>
      <c r="Z33" s="137"/>
      <c r="AA33" s="136"/>
      <c r="AB33" s="137"/>
      <c r="AC33" s="92"/>
      <c r="AD33" s="93"/>
      <c r="AE33" s="90"/>
      <c r="AF33" s="94"/>
    </row>
    <row r="34" spans="1:32" ht="15.75" customHeight="1" x14ac:dyDescent="0.25">
      <c r="A34" s="129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140"/>
      <c r="N34" s="141"/>
      <c r="O34" s="86"/>
      <c r="P34" s="87"/>
      <c r="Q34" s="88"/>
      <c r="R34" s="89"/>
      <c r="S34" s="110"/>
      <c r="T34" s="104"/>
      <c r="U34" s="105"/>
      <c r="V34" s="90"/>
      <c r="W34" s="91"/>
      <c r="X34" s="90"/>
      <c r="Y34" s="100"/>
      <c r="Z34" s="101"/>
      <c r="AA34" s="100"/>
      <c r="AB34" s="101"/>
      <c r="AC34" s="92"/>
      <c r="AD34" s="93"/>
      <c r="AE34" s="90"/>
      <c r="AF34" s="94"/>
    </row>
    <row r="35" spans="1:32" ht="15.75" customHeight="1" x14ac:dyDescent="0.25">
      <c r="A35" s="12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140"/>
      <c r="N35" s="141"/>
      <c r="O35" s="86"/>
      <c r="P35" s="87"/>
      <c r="Q35" s="88"/>
      <c r="R35" s="89"/>
      <c r="S35" s="110"/>
      <c r="T35" s="104"/>
      <c r="U35" s="105"/>
      <c r="V35" s="90"/>
      <c r="W35" s="91"/>
      <c r="X35" s="90"/>
      <c r="Y35" s="100"/>
      <c r="Z35" s="101"/>
      <c r="AA35" s="100"/>
      <c r="AB35" s="101"/>
      <c r="AC35" s="92"/>
      <c r="AD35" s="93"/>
      <c r="AE35" s="90"/>
      <c r="AF35" s="94"/>
    </row>
    <row r="36" spans="1:32" ht="15.75" customHeight="1" x14ac:dyDescent="0.25">
      <c r="A36" s="12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140"/>
      <c r="N36" s="141"/>
      <c r="O36" s="86"/>
      <c r="P36" s="87"/>
      <c r="Q36" s="88"/>
      <c r="R36" s="89"/>
      <c r="S36" s="110"/>
      <c r="T36" s="104"/>
      <c r="U36" s="105"/>
      <c r="V36" s="90"/>
      <c r="W36" s="91"/>
      <c r="X36" s="90"/>
      <c r="Y36" s="100"/>
      <c r="Z36" s="101"/>
      <c r="AA36" s="100"/>
      <c r="AB36" s="101"/>
      <c r="AC36" s="92"/>
      <c r="AD36" s="93"/>
      <c r="AE36" s="90"/>
      <c r="AF36" s="94"/>
    </row>
    <row r="37" spans="1:32" ht="15.75" customHeight="1" x14ac:dyDescent="0.25">
      <c r="A37" s="12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140"/>
      <c r="N37" s="141"/>
      <c r="O37" s="86"/>
      <c r="P37" s="87"/>
      <c r="Q37" s="88"/>
      <c r="R37" s="89"/>
      <c r="S37" s="110"/>
      <c r="T37" s="104"/>
      <c r="U37" s="105"/>
      <c r="V37" s="90"/>
      <c r="W37" s="91"/>
      <c r="X37" s="90"/>
      <c r="Y37" s="100"/>
      <c r="Z37" s="101"/>
      <c r="AA37" s="100"/>
      <c r="AB37" s="101"/>
      <c r="AC37" s="92"/>
      <c r="AD37" s="93"/>
      <c r="AE37" s="90"/>
      <c r="AF37" s="94"/>
    </row>
    <row r="38" spans="1:32" ht="15.75" customHeight="1" x14ac:dyDescent="0.25">
      <c r="A38" s="129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140"/>
      <c r="N38" s="141"/>
      <c r="O38" s="86"/>
      <c r="P38" s="87"/>
      <c r="Q38" s="88"/>
      <c r="R38" s="89"/>
      <c r="S38" s="110"/>
      <c r="T38" s="104"/>
      <c r="U38" s="105"/>
      <c r="V38" s="90"/>
      <c r="W38" s="91"/>
      <c r="X38" s="90"/>
      <c r="Y38" s="100"/>
      <c r="Z38" s="101"/>
      <c r="AA38" s="100"/>
      <c r="AB38" s="101"/>
      <c r="AC38" s="92"/>
      <c r="AD38" s="93"/>
      <c r="AE38" s="90"/>
      <c r="AF38" s="94"/>
    </row>
    <row r="39" spans="1:32" ht="15.75" customHeight="1" x14ac:dyDescent="0.25">
      <c r="A39" s="129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140"/>
      <c r="N39" s="141"/>
      <c r="O39" s="86"/>
      <c r="P39" s="87"/>
      <c r="Q39" s="88"/>
      <c r="R39" s="89"/>
      <c r="S39" s="110"/>
      <c r="T39" s="151"/>
      <c r="U39" s="152"/>
      <c r="V39" s="90"/>
      <c r="W39" s="91"/>
      <c r="X39" s="90"/>
      <c r="Y39" s="136"/>
      <c r="Z39" s="137"/>
      <c r="AA39" s="136"/>
      <c r="AB39" s="137"/>
      <c r="AC39" s="92"/>
      <c r="AD39" s="93"/>
      <c r="AE39" s="90"/>
      <c r="AF39" s="94"/>
    </row>
    <row r="40" spans="1:32" ht="15.75" customHeight="1" x14ac:dyDescent="0.25">
      <c r="A40" s="130" t="e">
        <f t="array" ref="A40">INDEX(#REF!,MATCH($R$9&amp;M40,#REF!&amp;#REF!,0))</f>
        <v>#REF!</v>
      </c>
      <c r="B40" s="131" t="e">
        <f t="array" ref="B40">INDEX(#REF!,MATCH($R$9&amp;$M40,#REF!&amp;#REF!,0))</f>
        <v>#REF!</v>
      </c>
      <c r="C40" s="131" t="e">
        <f t="array" ref="C40">INDEX(#REF!,MATCH($R$9&amp;$M40,#REF!&amp;#REF!,0))</f>
        <v>#REF!</v>
      </c>
      <c r="D40" s="131" t="e">
        <f t="array" ref="D40">INDEX(#REF!,MATCH($R$9&amp;$M40,#REF!&amp;#REF!,0))</f>
        <v>#REF!</v>
      </c>
      <c r="E40" s="131" t="e">
        <f t="array" ref="E40">INDEX(#REF!,MATCH($R$9&amp;$M40,#REF!&amp;#REF!,0))</f>
        <v>#REF!</v>
      </c>
      <c r="F40" s="131" t="e">
        <f t="array" ref="F40">INDEX(#REF!,MATCH($R$9&amp;$M40,#REF!&amp;#REF!,0))</f>
        <v>#REF!</v>
      </c>
      <c r="G40" s="131" t="e">
        <f t="array" ref="G40">INDEX(#REF!,MATCH($R$9&amp;$M40,#REF!&amp;#REF!,0))</f>
        <v>#REF!</v>
      </c>
      <c r="H40" s="131" t="e">
        <f t="array" ref="H40">INDEX(#REF!,MATCH($R$9&amp;$M40,#REF!&amp;#REF!,0))</f>
        <v>#REF!</v>
      </c>
      <c r="I40" s="131" t="e">
        <f t="array" ref="I40">INDEX(#REF!,MATCH($R$9&amp;$M40,#REF!&amp;#REF!,0))</f>
        <v>#REF!</v>
      </c>
      <c r="J40" s="131" t="e">
        <f t="array" ref="J40">INDEX(#REF!,MATCH($R$9&amp;$M40,#REF!&amp;#REF!,0))</f>
        <v>#REF!</v>
      </c>
      <c r="K40" s="131" t="e">
        <f t="array" ref="K40">INDEX(#REF!,MATCH($R$9&amp;$M40,#REF!&amp;#REF!,0))</f>
        <v>#REF!</v>
      </c>
      <c r="L40" s="132" t="e">
        <f t="array" ref="L40">INDEX(#REF!,MATCH($R$9&amp;M40,#REF!&amp;#REF!,0))</f>
        <v>#REF!</v>
      </c>
      <c r="M40" s="138"/>
      <c r="N40" s="139"/>
      <c r="O40" s="61"/>
      <c r="P40" s="145"/>
      <c r="Q40" s="146"/>
      <c r="R40" s="147"/>
      <c r="S40" s="102"/>
      <c r="T40" s="148"/>
      <c r="U40" s="149"/>
      <c r="V40" s="106"/>
      <c r="W40" s="62"/>
      <c r="X40" s="106"/>
      <c r="Y40" s="142"/>
      <c r="Z40" s="150"/>
      <c r="AA40" s="142"/>
      <c r="AB40" s="142"/>
      <c r="AC40" s="75"/>
      <c r="AD40" s="63"/>
      <c r="AE40" s="106"/>
      <c r="AF40" s="64"/>
    </row>
    <row r="41" spans="1:32" ht="6.75" customHeight="1" x14ac:dyDescent="0.25"/>
    <row r="42" spans="1:32" x14ac:dyDescent="0.25">
      <c r="M42" s="99"/>
      <c r="N42" s="99" t="s">
        <v>57</v>
      </c>
      <c r="O42" s="99"/>
      <c r="P42" s="99"/>
      <c r="Q42" s="99"/>
      <c r="R42" s="99"/>
      <c r="S42" s="99"/>
      <c r="T42" s="99"/>
      <c r="U42" s="99"/>
    </row>
  </sheetData>
  <mergeCells count="122"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P32:R32"/>
    <mergeCell ref="T32:U32"/>
    <mergeCell ref="P27:R27"/>
    <mergeCell ref="T27:U27"/>
    <mergeCell ref="M34:N34"/>
    <mergeCell ref="M35:N35"/>
    <mergeCell ref="M36:N36"/>
    <mergeCell ref="M37:N37"/>
    <mergeCell ref="M38:N38"/>
    <mergeCell ref="Y39:Z39"/>
    <mergeCell ref="AA39:AB39"/>
    <mergeCell ref="M40:N40"/>
    <mergeCell ref="M31:N31"/>
    <mergeCell ref="M32:N32"/>
    <mergeCell ref="AA40:AB40"/>
    <mergeCell ref="Y32:Z32"/>
    <mergeCell ref="P40:R40"/>
    <mergeCell ref="T40:U40"/>
    <mergeCell ref="Y40:Z40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13" zoomScaleNormal="100" workbookViewId="0">
      <selection activeCell="D33" sqref="D33:E34"/>
    </sheetView>
  </sheetViews>
  <sheetFormatPr baseColWidth="10"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81" t="s">
        <v>51</v>
      </c>
      <c r="D5" s="281"/>
      <c r="E5" s="282"/>
      <c r="F5" s="46"/>
      <c r="G5" s="114" t="s">
        <v>15</v>
      </c>
      <c r="H5" s="15"/>
      <c r="I5" s="15"/>
      <c r="J5" s="15"/>
      <c r="K5" s="15"/>
      <c r="L5" s="15"/>
      <c r="M5" s="15"/>
      <c r="N5" s="23"/>
      <c r="O5" s="15"/>
      <c r="P5" s="283" t="s">
        <v>26</v>
      </c>
      <c r="Q5" s="284" t="s">
        <v>27</v>
      </c>
      <c r="R5" s="285" t="s">
        <v>28</v>
      </c>
      <c r="S5" s="286"/>
      <c r="T5" s="285" t="s">
        <v>29</v>
      </c>
      <c r="U5" s="286"/>
      <c r="V5" s="16"/>
    </row>
    <row r="6" spans="1:22" x14ac:dyDescent="0.25">
      <c r="A6" s="50"/>
      <c r="B6" s="15"/>
      <c r="C6" s="281"/>
      <c r="D6" s="281"/>
      <c r="E6" s="282"/>
      <c r="F6" s="46"/>
      <c r="G6" s="46"/>
      <c r="H6" s="15"/>
      <c r="I6" s="15"/>
      <c r="J6" s="15"/>
      <c r="K6" s="15"/>
      <c r="L6" s="15"/>
      <c r="M6" s="15"/>
      <c r="N6" s="23"/>
      <c r="O6" s="15"/>
      <c r="P6" s="283"/>
      <c r="Q6" s="284"/>
      <c r="R6" s="287"/>
      <c r="S6" s="286"/>
      <c r="T6" s="287"/>
      <c r="U6" s="286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88"/>
      <c r="R8" s="291"/>
      <c r="S8" s="292"/>
      <c r="T8" s="291"/>
      <c r="U8" s="307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5"/>
      <c r="H9" s="276"/>
      <c r="I9" s="276"/>
      <c r="J9" s="276"/>
      <c r="K9" s="276"/>
      <c r="L9" s="276"/>
      <c r="M9" s="276"/>
      <c r="N9" s="277"/>
      <c r="O9" s="15"/>
      <c r="P9" s="300" t="s">
        <v>44</v>
      </c>
      <c r="Q9" s="289"/>
      <c r="R9" s="293"/>
      <c r="S9" s="294"/>
      <c r="T9" s="308"/>
      <c r="U9" s="309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78"/>
      <c r="H10" s="279"/>
      <c r="I10" s="279"/>
      <c r="J10" s="279"/>
      <c r="K10" s="279"/>
      <c r="L10" s="279"/>
      <c r="M10" s="279"/>
      <c r="N10" s="280"/>
      <c r="O10" s="15"/>
      <c r="P10" s="300"/>
      <c r="Q10" s="289"/>
      <c r="R10" s="293"/>
      <c r="S10" s="294"/>
      <c r="T10" s="308"/>
      <c r="U10" s="309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90"/>
      <c r="R11" s="295"/>
      <c r="S11" s="296"/>
      <c r="T11" s="310"/>
      <c r="U11" s="311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312"/>
      <c r="R12" s="301"/>
      <c r="S12" s="302"/>
      <c r="T12" s="301"/>
      <c r="U12" s="302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5"/>
      <c r="H13" s="276"/>
      <c r="I13" s="276"/>
      <c r="J13" s="276"/>
      <c r="K13" s="276"/>
      <c r="L13" s="276"/>
      <c r="M13" s="276"/>
      <c r="N13" s="277"/>
      <c r="O13" s="15"/>
      <c r="P13" s="300" t="s">
        <v>31</v>
      </c>
      <c r="Q13" s="313"/>
      <c r="R13" s="303"/>
      <c r="S13" s="304"/>
      <c r="T13" s="303"/>
      <c r="U13" s="304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78"/>
      <c r="H14" s="279"/>
      <c r="I14" s="279"/>
      <c r="J14" s="279"/>
      <c r="K14" s="279"/>
      <c r="L14" s="279"/>
      <c r="M14" s="279"/>
      <c r="N14" s="280"/>
      <c r="O14" s="15"/>
      <c r="P14" s="300"/>
      <c r="Q14" s="313"/>
      <c r="R14" s="303"/>
      <c r="S14" s="304"/>
      <c r="T14" s="303"/>
      <c r="U14" s="304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314"/>
      <c r="R15" s="305"/>
      <c r="S15" s="306"/>
      <c r="T15" s="305"/>
      <c r="U15" s="306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5"/>
      <c r="H17" s="276"/>
      <c r="I17" s="276"/>
      <c r="J17" s="276"/>
      <c r="K17" s="276"/>
      <c r="L17" s="276"/>
      <c r="M17" s="276"/>
      <c r="N17" s="277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78"/>
      <c r="H18" s="279"/>
      <c r="I18" s="279"/>
      <c r="J18" s="279"/>
      <c r="K18" s="279"/>
      <c r="L18" s="279"/>
      <c r="M18" s="279"/>
      <c r="N18" s="280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133"/>
      <c r="F20" s="2"/>
      <c r="G20" s="66"/>
      <c r="H20" s="2"/>
      <c r="I20" s="2"/>
      <c r="J20" s="70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34</v>
      </c>
      <c r="E21" s="134" t="s">
        <v>35</v>
      </c>
      <c r="F21" s="2"/>
      <c r="G21" s="225"/>
      <c r="H21" s="226"/>
      <c r="I21" s="227"/>
      <c r="J21" s="65"/>
      <c r="K21" s="71" t="s">
        <v>0</v>
      </c>
      <c r="L21" s="231"/>
      <c r="M21" s="232"/>
      <c r="N21" s="233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134"/>
      <c r="F22" s="2"/>
      <c r="G22" s="228"/>
      <c r="H22" s="229"/>
      <c r="I22" s="230"/>
      <c r="J22" s="65"/>
      <c r="K22" s="2"/>
      <c r="L22" s="234"/>
      <c r="M22" s="235"/>
      <c r="N22" s="236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135"/>
      <c r="F23" s="67"/>
      <c r="G23" s="69"/>
      <c r="H23" s="67"/>
      <c r="I23" s="67"/>
      <c r="J23" s="68"/>
      <c r="K23" s="67"/>
      <c r="L23" s="67"/>
      <c r="M23" s="115"/>
      <c r="N23" s="116"/>
      <c r="O23" s="15"/>
      <c r="P23" s="15"/>
      <c r="Q23" s="15"/>
      <c r="R23" s="15"/>
      <c r="S23" s="15"/>
      <c r="T23" s="15"/>
      <c r="U23" s="15"/>
      <c r="V23" s="16"/>
      <c r="X23" s="121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1"/>
    </row>
    <row r="25" spans="1:24" ht="12" customHeight="1" x14ac:dyDescent="0.25">
      <c r="A25" s="50"/>
      <c r="B25" s="2"/>
      <c r="C25" s="32">
        <v>5</v>
      </c>
      <c r="D25" s="223" t="s">
        <v>59</v>
      </c>
      <c r="E25" s="123" t="s">
        <v>35</v>
      </c>
      <c r="F25" s="2"/>
      <c r="G25" s="225"/>
      <c r="H25" s="226"/>
      <c r="I25" s="227"/>
      <c r="J25" s="65"/>
      <c r="K25" s="71" t="s">
        <v>0</v>
      </c>
      <c r="L25" s="231"/>
      <c r="M25" s="232"/>
      <c r="N25" s="233"/>
      <c r="O25" s="15"/>
      <c r="P25" s="15"/>
      <c r="Q25" s="15"/>
      <c r="R25" s="15"/>
      <c r="S25" s="15"/>
      <c r="T25" s="15"/>
      <c r="U25" s="15"/>
      <c r="V25" s="16"/>
      <c r="X25" s="121"/>
    </row>
    <row r="26" spans="1:24" ht="12" customHeight="1" x14ac:dyDescent="0.25">
      <c r="A26" s="50"/>
      <c r="B26" s="2"/>
      <c r="C26" s="2"/>
      <c r="D26" s="223"/>
      <c r="E26" s="123"/>
      <c r="F26" s="2"/>
      <c r="G26" s="228"/>
      <c r="H26" s="229"/>
      <c r="I26" s="230"/>
      <c r="J26" s="65"/>
      <c r="K26" s="2"/>
      <c r="L26" s="234"/>
      <c r="M26" s="235"/>
      <c r="N26" s="236"/>
      <c r="O26" s="15"/>
      <c r="P26" s="15"/>
      <c r="Q26" s="15"/>
      <c r="R26" s="15"/>
      <c r="S26" s="15"/>
      <c r="T26" s="15"/>
      <c r="U26" s="15"/>
      <c r="V26" s="16"/>
      <c r="X26" s="121"/>
    </row>
    <row r="27" spans="1:24" ht="6" customHeight="1" x14ac:dyDescent="0.25">
      <c r="A27" s="50"/>
      <c r="B27" s="69"/>
      <c r="C27" s="67"/>
      <c r="D27" s="224"/>
      <c r="E27" s="68"/>
      <c r="F27" s="67"/>
      <c r="G27" s="69"/>
      <c r="H27" s="67"/>
      <c r="I27" s="67"/>
      <c r="J27" s="68"/>
      <c r="K27" s="67"/>
      <c r="L27" s="67"/>
      <c r="M27" s="115"/>
      <c r="N27" s="116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315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246" t="s">
        <v>58</v>
      </c>
      <c r="E29" s="316"/>
      <c r="F29" s="2"/>
      <c r="G29" s="225"/>
      <c r="H29" s="226"/>
      <c r="I29" s="227"/>
      <c r="J29" s="65"/>
      <c r="K29" s="71" t="s">
        <v>0</v>
      </c>
      <c r="L29" s="231"/>
      <c r="M29" s="232"/>
      <c r="N29" s="233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246"/>
      <c r="E30" s="316"/>
      <c r="F30" s="2"/>
      <c r="G30" s="228"/>
      <c r="H30" s="229"/>
      <c r="I30" s="230"/>
      <c r="J30" s="65"/>
      <c r="K30" s="2"/>
      <c r="L30" s="234"/>
      <c r="M30" s="235"/>
      <c r="N30" s="236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247"/>
      <c r="E31" s="317"/>
      <c r="F31" s="67"/>
      <c r="G31" s="69"/>
      <c r="H31" s="67"/>
      <c r="I31" s="67"/>
      <c r="J31" s="67"/>
      <c r="K31" s="67"/>
      <c r="L31" s="115"/>
      <c r="M31" s="115"/>
      <c r="N31" s="116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254" t="s">
        <v>46</v>
      </c>
      <c r="E33" s="255"/>
      <c r="F33" s="2"/>
      <c r="G33" s="248"/>
      <c r="H33" s="249"/>
      <c r="I33" s="249"/>
      <c r="J33" s="249"/>
      <c r="K33" s="249"/>
      <c r="L33" s="249"/>
      <c r="M33" s="249"/>
      <c r="N33" s="250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254"/>
      <c r="E34" s="255"/>
      <c r="F34" s="2"/>
      <c r="G34" s="251"/>
      <c r="H34" s="252"/>
      <c r="I34" s="252"/>
      <c r="J34" s="252"/>
      <c r="K34" s="252"/>
      <c r="L34" s="252"/>
      <c r="M34" s="252"/>
      <c r="N34" s="253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37" t="s">
        <v>55</v>
      </c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9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240" t="s">
        <v>50</v>
      </c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2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243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5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0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70"/>
      <c r="O39" s="15"/>
      <c r="P39" s="11"/>
      <c r="Q39" s="13"/>
      <c r="R39" s="174"/>
      <c r="S39" s="173"/>
      <c r="T39" s="176"/>
      <c r="U39" s="297"/>
      <c r="V39" s="16"/>
    </row>
    <row r="40" spans="1:25" ht="12" customHeight="1" x14ac:dyDescent="0.25">
      <c r="A40" s="14"/>
      <c r="B40" s="66"/>
      <c r="C40" s="32">
        <v>8</v>
      </c>
      <c r="D40" s="258"/>
      <c r="E40" s="259"/>
      <c r="F40" s="72"/>
      <c r="G40" s="270"/>
      <c r="H40" s="271"/>
      <c r="I40" s="271"/>
      <c r="J40" s="271"/>
      <c r="K40" s="271"/>
      <c r="L40" s="271"/>
      <c r="M40" s="271"/>
      <c r="N40" s="272"/>
      <c r="O40" s="15"/>
      <c r="P40" s="266" t="s">
        <v>39</v>
      </c>
      <c r="Q40" s="267"/>
      <c r="R40" s="264"/>
      <c r="S40" s="268"/>
      <c r="T40" s="269"/>
      <c r="U40" s="298"/>
      <c r="V40" s="16"/>
    </row>
    <row r="41" spans="1:25" ht="12" customHeight="1" x14ac:dyDescent="0.25">
      <c r="A41" s="14"/>
      <c r="B41" s="66"/>
      <c r="C41" s="2"/>
      <c r="D41" s="260"/>
      <c r="E41" s="260"/>
      <c r="F41" s="72"/>
      <c r="G41" s="273"/>
      <c r="H41" s="274"/>
      <c r="I41" s="274"/>
      <c r="J41" s="274"/>
      <c r="K41" s="274"/>
      <c r="L41" s="274"/>
      <c r="M41" s="274"/>
      <c r="N41" s="275"/>
      <c r="O41" s="15"/>
      <c r="P41" s="118" t="s">
        <v>54</v>
      </c>
      <c r="Q41" s="119"/>
      <c r="R41" s="264"/>
      <c r="S41" s="268"/>
      <c r="T41" s="269"/>
      <c r="U41" s="298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8"/>
      <c r="Q42" s="119"/>
      <c r="R42" s="178"/>
      <c r="S42" s="177"/>
      <c r="T42" s="179"/>
      <c r="U42" s="299"/>
      <c r="V42" s="16"/>
    </row>
    <row r="43" spans="1:25" ht="6" customHeight="1" x14ac:dyDescent="0.25">
      <c r="A43" s="14"/>
      <c r="B43" s="120"/>
      <c r="C43" s="113"/>
      <c r="D43" s="122"/>
      <c r="E43" s="122"/>
      <c r="F43" s="122"/>
      <c r="G43" s="122"/>
      <c r="H43" s="122"/>
      <c r="I43" s="122"/>
      <c r="J43" s="122"/>
      <c r="K43" s="122"/>
      <c r="L43" s="122"/>
      <c r="M43" s="113"/>
      <c r="N43" s="70"/>
      <c r="O43" s="15"/>
      <c r="P43" s="118"/>
      <c r="Q43" s="119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58"/>
      <c r="E44" s="259"/>
      <c r="F44" s="72"/>
      <c r="G44" s="270"/>
      <c r="H44" s="271"/>
      <c r="I44" s="271"/>
      <c r="J44" s="271"/>
      <c r="K44" s="271"/>
      <c r="L44" s="271"/>
      <c r="M44" s="271"/>
      <c r="N44" s="272"/>
      <c r="O44" s="15"/>
      <c r="P44" s="14"/>
      <c r="Q44" s="16"/>
      <c r="R44" s="117" t="s">
        <v>37</v>
      </c>
      <c r="S44" s="256" t="s">
        <v>38</v>
      </c>
      <c r="T44" s="257"/>
      <c r="U44" s="84" t="s">
        <v>36</v>
      </c>
      <c r="V44" s="16"/>
    </row>
    <row r="45" spans="1:25" ht="12" customHeight="1" x14ac:dyDescent="0.25">
      <c r="A45" s="14"/>
      <c r="B45" s="66"/>
      <c r="C45" s="2"/>
      <c r="D45" s="260"/>
      <c r="E45" s="260"/>
      <c r="F45" s="72"/>
      <c r="G45" s="273"/>
      <c r="H45" s="274"/>
      <c r="I45" s="274"/>
      <c r="J45" s="274"/>
      <c r="K45" s="274"/>
      <c r="L45" s="274"/>
      <c r="M45" s="274"/>
      <c r="N45" s="275"/>
      <c r="O45" s="15"/>
      <c r="P45" s="14"/>
      <c r="Q45" s="16"/>
      <c r="R45" s="117"/>
      <c r="S45" s="256"/>
      <c r="T45" s="257"/>
      <c r="U45" s="84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61"/>
      <c r="C51" s="259"/>
      <c r="D51" s="259"/>
      <c r="E51" s="259"/>
      <c r="F51" s="259"/>
      <c r="G51" s="259"/>
      <c r="H51" s="15"/>
      <c r="I51" s="262"/>
      <c r="J51" s="263"/>
      <c r="K51" s="263"/>
      <c r="L51" s="263"/>
      <c r="M51" s="263"/>
      <c r="N51" s="263"/>
      <c r="O51" s="15"/>
      <c r="P51" s="15"/>
      <c r="Q51" s="15"/>
      <c r="R51" s="265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65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217" t="s">
        <v>45</v>
      </c>
      <c r="C54" s="217"/>
      <c r="D54" s="217"/>
      <c r="E54" s="217"/>
      <c r="F54" s="217"/>
      <c r="G54" s="217"/>
      <c r="H54" s="17"/>
      <c r="I54" s="217" t="s">
        <v>48</v>
      </c>
      <c r="J54" s="217"/>
      <c r="K54" s="217"/>
      <c r="L54" s="217"/>
      <c r="M54" s="217"/>
      <c r="N54" s="217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4">
    <mergeCell ref="G13:N14"/>
    <mergeCell ref="G17:N18"/>
    <mergeCell ref="E28:E31"/>
    <mergeCell ref="L25:N26"/>
    <mergeCell ref="G29:I30"/>
    <mergeCell ref="L29:N30"/>
    <mergeCell ref="G25:I26"/>
    <mergeCell ref="U39:U42"/>
    <mergeCell ref="T5:U6"/>
    <mergeCell ref="P9:P10"/>
    <mergeCell ref="P13:P14"/>
    <mergeCell ref="R12:S15"/>
    <mergeCell ref="T8:U11"/>
    <mergeCell ref="T12:U15"/>
    <mergeCell ref="Q12:Q15"/>
    <mergeCell ref="G9:N10"/>
    <mergeCell ref="C5:E6"/>
    <mergeCell ref="P5:P6"/>
    <mergeCell ref="Q5:Q6"/>
    <mergeCell ref="R5:S6"/>
    <mergeCell ref="Q8:Q11"/>
    <mergeCell ref="R8:S11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40:N41"/>
    <mergeCell ref="G44:N45"/>
    <mergeCell ref="D25:D27"/>
    <mergeCell ref="G21:I22"/>
    <mergeCell ref="L21:N22"/>
    <mergeCell ref="I54:N54"/>
    <mergeCell ref="B54:G54"/>
    <mergeCell ref="B36:N36"/>
    <mergeCell ref="B37:N38"/>
    <mergeCell ref="D29:D31"/>
    <mergeCell ref="G33:N34"/>
    <mergeCell ref="D33:E34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2014-10-25T16:09:02Z</cp:lastPrinted>
  <dcterms:created xsi:type="dcterms:W3CDTF">2002-04-30T19:15:01Z</dcterms:created>
  <dcterms:modified xsi:type="dcterms:W3CDTF">2017-07-01T18:14:58Z</dcterms:modified>
</cp:coreProperties>
</file>